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<sst xmlns="http://schemas.openxmlformats.org/spreadsheetml/2006/main" count="28" uniqueCount="28">
  <si>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</si>
  <si>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</si>
  <si>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</si>
  <si>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</si>
  <si>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400 mm de diámetro, con retroexcavadora con martillo rompedor, y carga mecánica sobre camión o contenedor. El precio incluye la desconexión del entronque del ramal colector a cajas eléctricas, la obturación de las conducciones conectadas al elemento y la demolición de la losa sobre relleno de apoyo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</si>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</sst>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0.021</v>
      </c>
      <c r="G10" s="12">
        <v>84.34</v>
      </c>
      <c r="H10" s="12">
        <f ca="1">ROUND(INDIRECT(ADDRESS(ROW()+(0), COLUMN()+(-2), 1))*INDIRECT(ADDRESS(ROW()+(0), COLUMN()+(-1), 1)), 2)</f>
        <v>1.77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0.021</v>
      </c>
      <c r="G11" s="14">
        <v>53.14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0.039</v>
      </c>
      <c r="G14" s="14">
        <v>10.77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3.31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