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<sst xmlns="http://schemas.openxmlformats.org/spreadsheetml/2006/main" count="29" uniqueCount="29">
  <si>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</si>
  <si>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</si>
  <si>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</si>
  <si>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</si>
  <si>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40 mm de diámetro, para tubería de ventilación terciaria,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</si>
  <si>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</si>
  <si>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</si>
  <si>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</si>
  <si>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</si>
  <si>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</si>
  <si>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</si>
  <si>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</si>
  <si>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mt36vpj010c</t>
  </si>
  <si>
    <t xml:space="preserve">Ud</t>
  </si>
  <si>
    <t xml:space="preserve">Válvula de ventilación de PVC, de 40 mm de diámetro, para tubería de ventilación terciaria.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</si>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</sst>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46" customWidth="1"/>
    <col min="5" max="5" width="75.14" customWidth="1"/>
    <col min="6" max="6" width="14.28" customWidth="1"/>
    <col min="7" max="7" width="10.0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42.02</v>
      </c>
      <c r="H10" s="14">
        <f ca="1">ROUND(INDIRECT(ADDRESS(ROW()+(0), COLUMN()+(-2), 1))*INDIRECT(ADDRESS(ROW()+(0), COLUMN()+(-1), 1)), 2)</f>
        <v>42.02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10.99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47.86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