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<sst xmlns="http://schemas.openxmlformats.org/spreadsheetml/2006/main" count="38" uniqueCount="38">
  <si>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</si>
  <si>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</si>
  <si>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</si>
  <si>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Azulejado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</si>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</sst>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8.67" customWidth="1"/>
    <col min="7" max="7" width="5.27" customWidth="1"/>
    <col min="8" max="8" width="8.84" customWidth="1"/>
    <col min="9" max="9" width="5.1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0.340000</v>
      </c>
      <c r="J9" s="15"/>
      <c r="K9" s="15">
        <f ca="1">ROUND(INDIRECT(ADDRESS(ROW()+(0), COLUMN()+(-4), 1))*INDIRECT(ADDRESS(ROW()+(0), COLUMN()+(-2), 1)), 2)</f>
        <v>2.040000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1.940000</v>
      </c>
      <c r="J10" s="15"/>
      <c r="K10" s="15">
        <f ca="1">ROUND(INDIRECT(ADDRESS(ROW()+(0), COLUMN()+(-4), 1))*INDIRECT(ADDRESS(ROW()+(0), COLUMN()+(-2), 1)), 2)</f>
        <v>0.970000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17.380000</v>
      </c>
      <c r="J11" s="15"/>
      <c r="K11" s="15">
        <f ca="1">ROUND(INDIRECT(ADDRESS(ROW()+(0), COLUMN()+(-4), 1))*INDIRECT(ADDRESS(ROW()+(0), COLUMN()+(-2), 1)), 2)</f>
        <v>18.250000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0.990000</v>
      </c>
      <c r="J12" s="17"/>
      <c r="K12" s="17">
        <f ca="1">ROUND(INDIRECT(ADDRESS(ROW()+(0), COLUMN()+(-4), 1))*INDIRECT(ADDRESS(ROW()+(0), COLUMN()+(-2), 1)), 2)</f>
        <v>0.500000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0.396000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3.220000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0.396000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2.040000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5.260000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27.020000</v>
      </c>
      <c r="J19" s="17"/>
      <c r="K19" s="17">
        <f ca="1">ROUND(INDIRECT(ADDRESS(ROW()+(0), COLUMN()+(-4), 1))*INDIRECT(ADDRESS(ROW()+(0), COLUMN()+(-2), 1))/100, 2)</f>
        <v>0.540000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27.560000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