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<sst xmlns="http://schemas.openxmlformats.org/spreadsheetml/2006/main" count="22" uniqueCount="22">
  <si>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</si>
  <si>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</si>
  <si>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</si>
  <si>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láminas.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</si>
  <si>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láminas reforzadas de PVC de doble enganche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</si>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</sst>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74" customWidth="1"/>
    <col min="3" max="3" width="2.04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13.55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0.320000</v>
      </c>
      <c r="G8" s="16">
        <v>13.220000</v>
      </c>
      <c r="H8" s="16">
        <f ca="1">ROUND(INDIRECT(ADDRESS(ROW()+(0), COLUMN()+(-2), 1))*INDIRECT(ADDRESS(ROW()+(0), COLUMN()+(-1), 1)), 2)</f>
        <v>4.230000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0.320000</v>
      </c>
      <c r="G9" s="21">
        <v>8.410000</v>
      </c>
      <c r="H9" s="21">
        <f ca="1">ROUND(INDIRECT(ADDRESS(ROW()+(0), COLUMN()+(-2), 1))*INDIRECT(ADDRESS(ROW()+(0), COLUMN()+(-1), 1)), 2)</f>
        <v>2.690000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6.920000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7.060000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7.270000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